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555" windowWidth="12120" windowHeight="8535" tabRatio="691" activeTab="7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AI5" i="193" l="1"/>
  <c r="AI5" i="192"/>
  <c r="AH5" i="193"/>
  <c r="AJ8" i="193" l="1"/>
  <c r="AJ9" i="193"/>
  <c r="AJ7" i="193"/>
  <c r="AJ6" i="193"/>
  <c r="AG5" i="193"/>
  <c r="AG5" i="192"/>
  <c r="AH5" i="192"/>
  <c r="AH5" i="189" l="1"/>
  <c r="AJ6" i="189"/>
  <c r="AJ6" i="192" l="1"/>
  <c r="AJ7" i="192"/>
  <c r="AJ8" i="192"/>
  <c r="AJ9" i="192"/>
  <c r="AI5" i="189" l="1"/>
  <c r="AJ9" i="189"/>
  <c r="AJ7" i="189"/>
  <c r="AJ8" i="189"/>
  <c r="AL6" i="186"/>
  <c r="AG5" i="189"/>
  <c r="AI5" i="186" l="1"/>
  <c r="AH5" i="188"/>
  <c r="AL7" i="186" l="1"/>
  <c r="AL8" i="186"/>
  <c r="AL9" i="186"/>
  <c r="AH5" i="186"/>
  <c r="AG5" i="186"/>
  <c r="AL9" i="188" l="1"/>
  <c r="AL8" i="188"/>
  <c r="AL7" i="188"/>
  <c r="AL6" i="188"/>
  <c r="AG5" i="188"/>
  <c r="AI5" i="188" s="1"/>
  <c r="AH5" i="185" l="1"/>
  <c r="AL6" i="183"/>
  <c r="AL7" i="183"/>
  <c r="AL9" i="183"/>
  <c r="AI5" i="184"/>
  <c r="AI5" i="185" s="1"/>
  <c r="L15" i="183"/>
  <c r="AL8" i="183"/>
  <c r="AG5" i="183"/>
  <c r="AJ7" i="184"/>
  <c r="AJ8" i="184"/>
  <c r="AJ9" i="184"/>
  <c r="AJ6" i="184"/>
  <c r="AL6" i="185"/>
  <c r="AG5" i="184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</calcChain>
</file>

<file path=xl/sharedStrings.xml><?xml version="1.0" encoding="utf-8"?>
<sst xmlns="http://schemas.openxmlformats.org/spreadsheetml/2006/main" count="192" uniqueCount="51">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</sst>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1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0" xfId="0" applyFont="1"/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42" ht="20.10000000000000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42" ht="18.75" customHeight="1" x14ac:dyDescent="0.2">
      <c r="A3" s="37" t="s">
        <v>11</v>
      </c>
      <c r="B3" s="39" t="s">
        <v>13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31" t="s">
        <v>2</v>
      </c>
      <c r="AK3" s="33" t="s">
        <v>3</v>
      </c>
      <c r="AL3" s="29" t="s">
        <v>9</v>
      </c>
    </row>
    <row r="4" spans="1:42" ht="93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3"/>
      <c r="AH4" s="45"/>
      <c r="AI4" s="28"/>
      <c r="AJ4" s="32"/>
      <c r="AK4" s="34"/>
      <c r="AL4" s="30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8" ht="20.10000000000000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8" ht="18.75" customHeight="1" x14ac:dyDescent="0.2">
      <c r="A3" s="37" t="s">
        <v>11</v>
      </c>
      <c r="B3" s="39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29" t="s">
        <v>9</v>
      </c>
      <c r="AK3" s="33" t="s">
        <v>3</v>
      </c>
      <c r="AL3" s="29" t="s">
        <v>9</v>
      </c>
    </row>
    <row r="4" spans="1:38" ht="93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3"/>
      <c r="AH4" s="45"/>
      <c r="AI4" s="28"/>
      <c r="AJ4" s="30"/>
      <c r="AK4" s="34"/>
      <c r="AL4" s="30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I5" sqref="AI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8" ht="20.10000000000000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8" ht="18.75" customHeight="1" x14ac:dyDescent="0.2">
      <c r="A3" s="37" t="s">
        <v>11</v>
      </c>
      <c r="B3" s="39" t="s">
        <v>16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31" t="s">
        <v>2</v>
      </c>
      <c r="AK3" s="33" t="s">
        <v>3</v>
      </c>
      <c r="AL3" s="29" t="s">
        <v>9</v>
      </c>
    </row>
    <row r="4" spans="1:38" ht="93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3"/>
      <c r="AH4" s="45"/>
      <c r="AI4" s="28"/>
      <c r="AJ4" s="32"/>
      <c r="AK4" s="34"/>
      <c r="AL4" s="30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Q32" sqref="Q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8" ht="20.10000000000000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8" ht="18.75" customHeight="1" x14ac:dyDescent="0.2">
      <c r="A3" s="37" t="s">
        <v>11</v>
      </c>
      <c r="B3" s="39" t="s">
        <v>14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31" t="s">
        <v>2</v>
      </c>
      <c r="AK3" s="33" t="s">
        <v>3</v>
      </c>
      <c r="AL3" s="29" t="s">
        <v>42</v>
      </c>
    </row>
    <row r="4" spans="1:38" ht="93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3"/>
      <c r="AH4" s="45"/>
      <c r="AI4" s="28"/>
      <c r="AJ4" s="32"/>
      <c r="AK4" s="34"/>
      <c r="AL4" s="30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8" ht="20.10000000000000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8" ht="18.75" customHeight="1" x14ac:dyDescent="0.2">
      <c r="A3" s="37" t="s">
        <v>11</v>
      </c>
      <c r="B3" s="39" t="s">
        <v>44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31" t="s">
        <v>2</v>
      </c>
      <c r="AK3" s="33" t="s">
        <v>3</v>
      </c>
      <c r="AL3" s="29" t="s">
        <v>42</v>
      </c>
    </row>
    <row r="4" spans="1:38" ht="93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43"/>
      <c r="AH4" s="45"/>
      <c r="AI4" s="28"/>
      <c r="AJ4" s="32"/>
      <c r="AK4" s="34"/>
      <c r="AL4" s="30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1"/>
      <c r="AK1" s="1"/>
    </row>
    <row r="2" spans="1:37" ht="15.7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1"/>
      <c r="AK2" s="1"/>
    </row>
    <row r="3" spans="1:37" ht="27.75" customHeight="1" x14ac:dyDescent="0.2">
      <c r="A3" s="37" t="s">
        <v>11</v>
      </c>
      <c r="B3" s="39" t="s">
        <v>45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29" t="s">
        <v>42</v>
      </c>
      <c r="AK3" s="1"/>
    </row>
    <row r="4" spans="1:37" ht="32.25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43"/>
      <c r="AH4" s="45"/>
      <c r="AI4" s="28"/>
      <c r="AJ4" s="30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1"/>
    </row>
    <row r="3" spans="1:36" ht="12.75" customHeight="1" x14ac:dyDescent="0.2">
      <c r="A3" s="37" t="s">
        <v>11</v>
      </c>
      <c r="B3" s="39" t="s">
        <v>47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29" t="s">
        <v>42</v>
      </c>
    </row>
    <row r="4" spans="1:36" ht="54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43"/>
      <c r="AH4" s="45"/>
      <c r="AI4" s="28"/>
      <c r="AJ4" s="30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abSelected="1" workbookViewId="0">
      <selection activeCell="F30" sqref="F30"/>
    </sheetView>
  </sheetViews>
  <sheetFormatPr defaultRowHeight="12.75" x14ac:dyDescent="0.2"/>
  <cols>
    <col min="1" max="1" width="30.28515625" customWidth="1"/>
    <col min="2" max="32" width="7.140625" customWidth="1"/>
    <col min="36" max="36" width="14.85546875" customWidth="1"/>
  </cols>
  <sheetData>
    <row r="3" spans="1:36" ht="12.75" customHeight="1" x14ac:dyDescent="0.2">
      <c r="A3" s="37" t="s">
        <v>11</v>
      </c>
      <c r="B3" s="39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  <c r="AG3" s="42" t="s">
        <v>10</v>
      </c>
      <c r="AH3" s="44" t="s">
        <v>0</v>
      </c>
      <c r="AI3" s="27" t="s">
        <v>1</v>
      </c>
      <c r="AJ3" s="29" t="s">
        <v>42</v>
      </c>
    </row>
    <row r="4" spans="1:36" ht="12.75" customHeight="1" x14ac:dyDescent="0.2">
      <c r="A4" s="38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43"/>
      <c r="AH4" s="45"/>
      <c r="AI4" s="28"/>
      <c r="AJ4" s="30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46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9CCACB-197F-4278-8A2F-6E8F646DE7AB}"/>
</file>

<file path=customXml/itemProps2.xml><?xml version="1.0" encoding="utf-8"?>
<ds:datastoreItem xmlns:ds="http://schemas.openxmlformats.org/officeDocument/2006/customXml" ds:itemID="{B965ADDF-EC5C-45CA-AF74-AD6912D5CF12}"/>
</file>

<file path=customXml/itemProps3.xml><?xml version="1.0" encoding="utf-8"?>
<ds:datastoreItem xmlns:ds="http://schemas.openxmlformats.org/officeDocument/2006/customXml" ds:itemID="{48AFB312-57C3-4F58-9F9B-F3CEBCE52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</vt:vector>
  </TitlesOfParts>
  <Company>TIGEM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SE</cp:lastModifiedBy>
  <cp:lastPrinted>2017-01-02T06:58:36Z</cp:lastPrinted>
  <dcterms:created xsi:type="dcterms:W3CDTF">2002-12-20T13:34:23Z</dcterms:created>
  <dcterms:modified xsi:type="dcterms:W3CDTF">2017-06-06T12:43:21Z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